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18D00236-0EC9-4BA4-91EE-3A2CEF846D4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9" i="2" l="1"/>
  <c r="Y10" i="2" l="1"/>
  <c r="S10" i="2" l="1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<sst xmlns="http://schemas.openxmlformats.org/spreadsheetml/2006/main" count="38" uniqueCount="35">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</sst>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J8" workbookViewId="0">
      <selection activeCell="Z10" sqref="Z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29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28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30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31</v>
      </c>
      <c r="F8" s="11" t="s">
        <v>32</v>
      </c>
      <c r="G8" s="11" t="s">
        <v>33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31</v>
      </c>
      <c r="AA8" s="11" t="s">
        <v>32</v>
      </c>
      <c r="AB8" s="11" t="s">
        <v>33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21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16457.14</v>
      </c>
      <c r="L9" s="4">
        <v>416</v>
      </c>
      <c r="M9" s="4">
        <v>1280</v>
      </c>
      <c r="N9" s="4"/>
      <c r="O9" s="4"/>
      <c r="P9" s="4"/>
      <c r="Q9" s="4"/>
      <c r="R9" s="4"/>
      <c r="S9" s="4">
        <f>H9+I9+J9+K9+L9+N9+O9+P9+Q9+R9+M9</f>
        <v>38053.14</v>
      </c>
      <c r="T9" s="4">
        <v>12800</v>
      </c>
      <c r="U9" s="4">
        <v>380.53</v>
      </c>
      <c r="V9" s="4">
        <v>6849.57</v>
      </c>
      <c r="W9" s="4">
        <v>570.79999999999995</v>
      </c>
      <c r="X9" s="4">
        <v>17452.240000000002</v>
      </c>
      <c r="Y9" s="4">
        <f>U9+V9+W9</f>
        <v>7800.9</v>
      </c>
      <c r="Z9" s="4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21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11300</v>
      </c>
      <c r="L10" s="4">
        <v>416</v>
      </c>
      <c r="M10" s="4"/>
      <c r="N10" s="4">
        <v>5650</v>
      </c>
      <c r="O10" s="4"/>
      <c r="P10" s="4"/>
      <c r="Q10" s="4"/>
      <c r="R10" s="4"/>
      <c r="S10" s="4">
        <f>H10+I10+J10+K10+L10+N10+O10+P10+Q10+R10+M10</f>
        <v>34790</v>
      </c>
      <c r="T10" s="4">
        <v>10800</v>
      </c>
      <c r="U10" s="4">
        <v>347.9</v>
      </c>
      <c r="V10" s="4">
        <v>6262.2</v>
      </c>
      <c r="W10" s="4">
        <v>521.85</v>
      </c>
      <c r="X10" s="4">
        <v>16858.05</v>
      </c>
      <c r="Y10" s="4">
        <f>U10+V10+W10</f>
        <v>7131.95</v>
      </c>
      <c r="Z10" s="4"/>
      <c r="AA10" s="2"/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2022-11-14T07:45:30Z</dcterms:modified>
</cp:coreProperties>
</file>